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22.09." sheetId="1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<sst xmlns="http://schemas.openxmlformats.org/spreadsheetml/2006/main" count="41" uniqueCount="39">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</sst>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8" fontId="3" fillId="4" borderId="15" xfId="0" applyNumberFormat="1" applyFont="1" applyFill="1" applyBorder="1" applyAlignment="1">
      <alignment horizontal="center" vertical="center"/>
    </xf>
    <xf numFmtId="1" fontId="3" fillId="7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G11" sqref="G11:G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45922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59">
        <v>57</v>
      </c>
      <c r="H5" s="58">
        <v>0</v>
      </c>
      <c r="I5" s="58">
        <v>5.0999999999999997E-2</v>
      </c>
      <c r="J5" s="60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1">
        <f>SUM(E4+E5+E6)</f>
        <v>500</v>
      </c>
      <c r="F7" s="62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3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4">
        <v>107</v>
      </c>
      <c r="D12" s="55" t="s">
        <v>27</v>
      </c>
      <c r="E12" s="57">
        <v>200</v>
      </c>
      <c r="F12" s="64">
        <v>10.029999999999999</v>
      </c>
      <c r="G12" s="65">
        <v>110</v>
      </c>
      <c r="H12" s="15">
        <v>3.8</v>
      </c>
      <c r="I12" s="15">
        <v>3.34</v>
      </c>
      <c r="J12" s="15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7">
        <v>90</v>
      </c>
      <c r="F13" s="64">
        <v>51.56</v>
      </c>
      <c r="G13" s="31">
        <v>179.2</v>
      </c>
      <c r="H13" s="66">
        <v>10</v>
      </c>
      <c r="I13" s="66">
        <v>13.3</v>
      </c>
      <c r="J13" s="68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4">
        <v>15.4</v>
      </c>
      <c r="G14" s="31">
        <v>233</v>
      </c>
      <c r="H14" s="15">
        <v>7.2</v>
      </c>
      <c r="I14" s="15">
        <v>5.38</v>
      </c>
      <c r="J14" s="15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7">
        <v>200</v>
      </c>
      <c r="F15" s="52">
        <v>12.8</v>
      </c>
      <c r="G15" s="51">
        <v>47.6</v>
      </c>
      <c r="H15" s="15">
        <v>0.6</v>
      </c>
      <c r="I15" s="15">
        <v>0.4</v>
      </c>
      <c r="J15" s="15">
        <v>10.4</v>
      </c>
    </row>
    <row r="16" spans="1:10">
      <c r="A16" s="12"/>
      <c r="B16" s="13" t="s">
        <v>34</v>
      </c>
      <c r="C16" s="54" t="s">
        <v>19</v>
      </c>
      <c r="D16" s="55" t="s">
        <v>35</v>
      </c>
      <c r="E16" s="56">
        <v>20</v>
      </c>
      <c r="F16" s="64">
        <v>3.79</v>
      </c>
      <c r="G16" s="56">
        <v>45.2</v>
      </c>
      <c r="H16" s="65">
        <v>1.52</v>
      </c>
      <c r="I16" s="65">
        <v>0.18</v>
      </c>
      <c r="J16" s="69">
        <v>9.94</v>
      </c>
    </row>
    <row r="17" spans="1:10">
      <c r="A17" s="12"/>
      <c r="B17" s="13" t="s">
        <v>36</v>
      </c>
      <c r="C17" s="54" t="s">
        <v>19</v>
      </c>
      <c r="D17" s="55" t="s">
        <v>37</v>
      </c>
      <c r="E17" s="56">
        <v>20</v>
      </c>
      <c r="F17" s="64">
        <v>3.79</v>
      </c>
      <c r="G17" s="56">
        <v>38</v>
      </c>
      <c r="H17" s="65">
        <v>1.1020000000000001</v>
      </c>
      <c r="I17" s="65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2025-09-19T09:16:56Z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