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11.09." sheetId="9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<sst xmlns="http://schemas.openxmlformats.org/spreadsheetml/2006/main" count="42" uniqueCount="39">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</sst>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68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G11" sqref="G11:G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58">
        <v>45911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19.5" customHeight="1">
      <c r="A4" s="6" t="s">
        <v>13</v>
      </c>
      <c r="B4" s="7" t="s">
        <v>14</v>
      </c>
      <c r="C4" s="8">
        <v>193.24</v>
      </c>
      <c r="D4" s="9" t="s">
        <v>32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15</v>
      </c>
      <c r="C5" s="14">
        <v>283</v>
      </c>
      <c r="D5" s="15" t="s">
        <v>33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16</v>
      </c>
      <c r="C6" s="8" t="s">
        <v>17</v>
      </c>
      <c r="D6" s="19" t="s">
        <v>18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19</v>
      </c>
      <c r="B8" s="29" t="s">
        <v>20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21</v>
      </c>
      <c r="B11" s="40" t="s">
        <v>22</v>
      </c>
      <c r="C11" s="41" t="s">
        <v>17</v>
      </c>
      <c r="D11" s="42" t="s">
        <v>34</v>
      </c>
      <c r="E11" s="43">
        <v>60</v>
      </c>
      <c r="F11" s="44">
        <v>16.059999999999999</v>
      </c>
      <c r="G11" s="45">
        <v>19</v>
      </c>
      <c r="H11" s="46">
        <v>0.32</v>
      </c>
      <c r="I11" s="46">
        <v>0</v>
      </c>
      <c r="J11" s="46">
        <v>10</v>
      </c>
    </row>
    <row r="12" spans="1:10" ht="19.5" customHeight="1">
      <c r="A12" s="12"/>
      <c r="B12" s="13" t="s">
        <v>23</v>
      </c>
      <c r="C12" s="47">
        <v>110</v>
      </c>
      <c r="D12" s="9" t="s">
        <v>35</v>
      </c>
      <c r="E12" s="21">
        <v>210</v>
      </c>
      <c r="F12" s="11">
        <v>15.75</v>
      </c>
      <c r="G12" s="21">
        <v>168</v>
      </c>
      <c r="H12" s="48">
        <v>3.8330000000000002</v>
      </c>
      <c r="I12" s="48">
        <v>5.5220000000000002</v>
      </c>
      <c r="J12" s="48">
        <v>11.708</v>
      </c>
    </row>
    <row r="13" spans="1:10" ht="18.75" customHeight="1">
      <c r="A13" s="12"/>
      <c r="B13" s="13" t="s">
        <v>24</v>
      </c>
      <c r="C13" s="47">
        <v>423</v>
      </c>
      <c r="D13" s="9" t="s">
        <v>36</v>
      </c>
      <c r="E13" s="21">
        <v>90</v>
      </c>
      <c r="F13" s="49">
        <v>50.38</v>
      </c>
      <c r="G13" s="21">
        <v>158</v>
      </c>
      <c r="H13" s="50">
        <v>6.8</v>
      </c>
      <c r="I13" s="50">
        <v>7.1</v>
      </c>
      <c r="J13" s="65">
        <v>9.6</v>
      </c>
    </row>
    <row r="14" spans="1:10">
      <c r="A14" s="12"/>
      <c r="B14" s="13" t="s">
        <v>25</v>
      </c>
      <c r="C14" s="47">
        <v>205</v>
      </c>
      <c r="D14" s="9" t="s">
        <v>37</v>
      </c>
      <c r="E14" s="21">
        <v>150</v>
      </c>
      <c r="F14" s="49">
        <v>16.100000000000001</v>
      </c>
      <c r="G14" s="21">
        <v>203</v>
      </c>
      <c r="H14" s="51">
        <v>5.28</v>
      </c>
      <c r="I14" s="51">
        <v>4.8899999999999997</v>
      </c>
      <c r="J14" s="51">
        <v>33.46</v>
      </c>
    </row>
    <row r="15" spans="1:10">
      <c r="A15" s="12"/>
      <c r="B15" s="13" t="s">
        <v>26</v>
      </c>
      <c r="C15" s="52">
        <v>629</v>
      </c>
      <c r="D15" s="53" t="s">
        <v>31</v>
      </c>
      <c r="E15" s="54">
        <v>200</v>
      </c>
      <c r="F15" s="55">
        <v>4.3</v>
      </c>
      <c r="G15" s="54">
        <v>75</v>
      </c>
      <c r="H15" s="56">
        <v>0.24</v>
      </c>
      <c r="I15" s="56">
        <v>0.1</v>
      </c>
      <c r="J15" s="56">
        <v>18.350000000000001</v>
      </c>
    </row>
    <row r="16" spans="1:10">
      <c r="A16" s="12"/>
      <c r="B16" s="13" t="s">
        <v>27</v>
      </c>
      <c r="C16" s="47" t="s">
        <v>17</v>
      </c>
      <c r="D16" s="9" t="s">
        <v>28</v>
      </c>
      <c r="E16" s="21">
        <v>20</v>
      </c>
      <c r="F16" s="11">
        <v>3.79</v>
      </c>
      <c r="G16" s="21">
        <v>45.2</v>
      </c>
      <c r="H16" s="21">
        <v>1.52</v>
      </c>
      <c r="I16" s="21">
        <v>0.18</v>
      </c>
      <c r="J16" s="66">
        <v>9.94</v>
      </c>
    </row>
    <row r="17" spans="1:10">
      <c r="A17" s="12"/>
      <c r="B17" s="13" t="s">
        <v>29</v>
      </c>
      <c r="C17" s="47" t="s">
        <v>17</v>
      </c>
      <c r="D17" s="9" t="s">
        <v>30</v>
      </c>
      <c r="E17" s="21">
        <v>20</v>
      </c>
      <c r="F17" s="11">
        <v>3.79</v>
      </c>
      <c r="G17" s="21">
        <v>38</v>
      </c>
      <c r="H17" s="21">
        <v>1.1020000000000001</v>
      </c>
      <c r="I17" s="21">
        <v>0.2</v>
      </c>
      <c r="J17" s="66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>
        <f>SUM(E11:E17)</f>
        <v>750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2025-09-01T10:25:05Z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